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Mayıs 2023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0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<sst xmlns="http://schemas.openxmlformats.org/spreadsheetml/2006/main" count="114" uniqueCount="46">
  <si>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</si>
  <si>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</si>
  <si>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</si>
  <si>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</si>
  <si>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</si>
  <si>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</si>
  <si>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</si>
  <si>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</si>
  <si>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</si>
  <si>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</si>
  <si>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</si>
  <si>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</si>
  <si>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</si>
  <si>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</si>
  <si>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</si>
  <si>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</si>
  <si>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</si>
  <si>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</si>
  <si>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</si>
  <si>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</si>
  <si>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</si>
  <si>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</si>
  <si>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</si>
  <si>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</si>
  <si>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</si>
  <si>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</si>
  <si>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</si>
  <si>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</si>
  <si>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</si>
  <si>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</si>
  <si>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</si>
  <si>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</si>
  <si>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</si>
  <si>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</si>
  <si>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</si>
  <si>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</si>
  <si>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</si>
  <si>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</si>
  <si>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</si>
  <si>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</si>
  <si>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</si>
  <si>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</si>
  <si>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</si>
  <si>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</si>
  <si>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MAYIS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</si>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</sst>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2.5019528183905165E-2</v>
      </c>
      <c r="D15" s="24">
        <v>2.7607716096780661E-2</v>
      </c>
      <c r="E15" s="25">
        <v>2.502087866517665E-2</v>
      </c>
      <c r="F15" s="26">
        <v>6.2037442913572154E-2</v>
      </c>
      <c r="G15" s="27">
        <v>2.2393063054574531</v>
      </c>
      <c r="H15" s="28">
        <v>0.31876934070649277</v>
      </c>
      <c r="I15" s="29">
        <v>7.6633226859782577E-2</v>
      </c>
      <c r="J15" s="30">
        <v>2.032752709055202</v>
      </c>
      <c r="K15" s="31">
        <v>0.11928705343434677</v>
      </c>
      <c r="L15" s="32">
        <v>1.0043542147094922</v>
      </c>
      <c r="M15" s="33">
        <v>23.453982244915824</v>
      </c>
      <c r="N15" s="34">
        <v>10.491069865882325</v>
      </c>
      <c r="O15" s="35">
        <v>8.1416040281594493E-2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0.10280106163571059</v>
      </c>
      <c r="D17" s="24">
        <v>0.57041555130780819</v>
      </c>
      <c r="E17" s="25">
        <v>0.10304505652009882</v>
      </c>
      <c r="F17" s="26">
        <v>0.2223981922964344</v>
      </c>
      <c r="G17" s="27">
        <v>2.909998707275355</v>
      </c>
      <c r="H17" s="28">
        <v>0.53930566871787844</v>
      </c>
      <c r="I17" s="29">
        <v>0.39942299279329679</v>
      </c>
      <c r="J17" s="30">
        <v>9.9133652211212624</v>
      </c>
      <c r="K17" s="31">
        <v>0.60687762199216055</v>
      </c>
      <c r="L17" s="32">
        <v>11.946982168503521</v>
      </c>
      <c r="M17" s="33">
        <v>40.132260026697836</v>
      </c>
      <c r="N17" s="34">
        <v>23.857456419133211</v>
      </c>
      <c r="O17" s="35">
        <v>0.26755878259569216</v>
      </c>
    </row>
    <row r="18" spans="1:15" ht="15" thickBot="1" x14ac:dyDescent="0.35">
      <c r="A18" s="13" t="s">
        <v>17</v>
      </c>
      <c r="B18" s="17" t="s">
        <v>18</v>
      </c>
      <c r="C18" s="23">
        <v>8.0448453639051804E-3</v>
      </c>
      <c r="D18" s="24">
        <v>0</v>
      </c>
      <c r="E18" s="25">
        <v>8.0406476729485473E-3</v>
      </c>
      <c r="F18" s="26">
        <v>3.4777832063143479E-3</v>
      </c>
      <c r="G18" s="27">
        <v>4.4701905844177648E-3</v>
      </c>
      <c r="H18" s="28">
        <v>3.5948025758314886E-3</v>
      </c>
      <c r="I18" s="29">
        <v>2.1975229771448074E-2</v>
      </c>
      <c r="J18" s="30">
        <v>0.27504332536907183</v>
      </c>
      <c r="K18" s="31">
        <v>2.7493462558057534E-2</v>
      </c>
      <c r="L18" s="32">
        <v>0.32571408557387588</v>
      </c>
      <c r="M18" s="33">
        <v>1.438508323045989</v>
      </c>
      <c r="N18" s="34">
        <v>0.79595628713540467</v>
      </c>
      <c r="O18" s="35">
        <v>1.3490568258373085E-2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1.0591409667802055E-3</v>
      </c>
      <c r="D20" s="24">
        <v>0</v>
      </c>
      <c r="E20" s="25">
        <v>1.058588321420731E-3</v>
      </c>
      <c r="F20" s="26">
        <v>1.1923830848954097E-4</v>
      </c>
      <c r="G20" s="27">
        <v>0</v>
      </c>
      <c r="H20" s="28">
        <v>1.0517836497279461E-4</v>
      </c>
      <c r="I20" s="29">
        <v>4.4415070708742265E-3</v>
      </c>
      <c r="J20" s="30">
        <v>4.709635179607847E-3</v>
      </c>
      <c r="K20" s="31">
        <v>4.4473536921843179E-3</v>
      </c>
      <c r="L20" s="32">
        <v>1.2715978176147716E-2</v>
      </c>
      <c r="M20" s="33">
        <v>0</v>
      </c>
      <c r="N20" s="34">
        <v>7.3424873984243941E-3</v>
      </c>
      <c r="O20" s="35">
        <v>1.544161431922163E-3</v>
      </c>
    </row>
    <row r="21" spans="1:15" ht="15" thickBot="1" x14ac:dyDescent="0.35">
      <c r="A21" s="13" t="s">
        <v>20</v>
      </c>
      <c r="B21" s="17" t="s">
        <v>15</v>
      </c>
      <c r="C21" s="23">
        <v>4.8965917745959799E-3</v>
      </c>
      <c r="D21" s="24">
        <v>0</v>
      </c>
      <c r="E21" s="25">
        <v>4.8940367995677749E-3</v>
      </c>
      <c r="F21" s="26">
        <v>1.2452125205390328E-2</v>
      </c>
      <c r="G21" s="27">
        <v>0</v>
      </c>
      <c r="H21" s="28">
        <v>1.0983837209116056E-2</v>
      </c>
      <c r="I21" s="29">
        <v>1.6570056020976016E-2</v>
      </c>
      <c r="J21" s="30">
        <v>0</v>
      </c>
      <c r="K21" s="31">
        <v>1.6208740517356428E-2</v>
      </c>
      <c r="L21" s="32">
        <v>0.2882000508726269</v>
      </c>
      <c r="M21" s="33">
        <v>0</v>
      </c>
      <c r="N21" s="34">
        <v>0.1664130916587184</v>
      </c>
      <c r="O21" s="35">
        <v>7.2040782813185128E-3</v>
      </c>
    </row>
    <row r="22" spans="1:15" ht="15" thickBot="1" x14ac:dyDescent="0.35">
      <c r="A22" s="13" t="s">
        <v>20</v>
      </c>
      <c r="B22" s="17" t="s">
        <v>18</v>
      </c>
      <c r="C22" s="23">
        <v>7.022945219912289E-4</v>
      </c>
      <c r="D22" s="24">
        <v>0</v>
      </c>
      <c r="E22" s="25">
        <v>7.0192807425600173E-4</v>
      </c>
      <c r="F22" s="26">
        <v>0</v>
      </c>
      <c r="G22" s="27">
        <v>0</v>
      </c>
      <c r="H22" s="28">
        <v>0</v>
      </c>
      <c r="I22" s="29">
        <v>9.4117779637689126E-4</v>
      </c>
      <c r="J22" s="30">
        <v>0</v>
      </c>
      <c r="K22" s="31">
        <v>9.2065510598507807E-4</v>
      </c>
      <c r="L22" s="32">
        <v>0</v>
      </c>
      <c r="M22" s="33">
        <v>0</v>
      </c>
      <c r="N22" s="34">
        <v>0</v>
      </c>
      <c r="O22" s="35">
        <v>7.1590470851003857E-4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2.6973870632389246E-5</v>
      </c>
      <c r="D24" s="24">
        <v>0</v>
      </c>
      <c r="E24" s="25">
        <v>2.6959796033351334E-5</v>
      </c>
      <c r="F24" s="26">
        <v>1.1875693868934281E-4</v>
      </c>
      <c r="G24" s="27">
        <v>0</v>
      </c>
      <c r="H24" s="28">
        <v>1.047537557245297E-4</v>
      </c>
      <c r="I24" s="29">
        <v>7.2031957798479113E-6</v>
      </c>
      <c r="J24" s="30">
        <v>0</v>
      </c>
      <c r="K24" s="31">
        <v>7.04612773447911E-6</v>
      </c>
      <c r="L24" s="32">
        <v>0</v>
      </c>
      <c r="M24" s="33">
        <v>0</v>
      </c>
      <c r="N24" s="34">
        <v>0</v>
      </c>
      <c r="O24" s="35">
        <v>2.566035201233545E-5</v>
      </c>
    </row>
    <row r="25" spans="1:15" ht="15" thickBot="1" x14ac:dyDescent="0.35">
      <c r="A25" s="81" t="s">
        <v>21</v>
      </c>
      <c r="B25" s="82"/>
      <c r="C25" s="10">
        <v>0.14255043631752071</v>
      </c>
      <c r="D25" s="10">
        <v>0.59802326740458889</v>
      </c>
      <c r="E25" s="10">
        <v>0.14278809584950186</v>
      </c>
      <c r="F25" s="10">
        <v>0.30060353886889013</v>
      </c>
      <c r="G25" s="10">
        <v>5.1537752033172266</v>
      </c>
      <c r="H25" s="10">
        <v>0.87286358133001607</v>
      </c>
      <c r="I25" s="10">
        <v>0.51999139350853452</v>
      </c>
      <c r="J25" s="10">
        <v>12.225870890725146</v>
      </c>
      <c r="K25" s="10">
        <v>0.7752419334278251</v>
      </c>
      <c r="L25" s="10">
        <v>13.577966497835664</v>
      </c>
      <c r="M25" s="10">
        <v>65.02475059465965</v>
      </c>
      <c r="N25" s="10">
        <v>35.318238151208085</v>
      </c>
      <c r="O25" s="11">
        <v>0.37195519590942278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8.3687060631805504E-2</v>
      </c>
      <c r="D29" s="37">
        <v>1.4922228375960385</v>
      </c>
      <c r="E29" s="38">
        <v>8.4422015453881394E-2</v>
      </c>
      <c r="F29" s="39">
        <v>6.2570583880706632E-2</v>
      </c>
      <c r="G29" s="40">
        <v>0.88379481412278815</v>
      </c>
      <c r="H29" s="41">
        <v>0.15940495228169724</v>
      </c>
      <c r="I29" s="42">
        <v>0.28190058761295972</v>
      </c>
      <c r="J29" s="43">
        <v>1.8444224371670841</v>
      </c>
      <c r="K29" s="44">
        <v>0.3159718887765513</v>
      </c>
      <c r="L29" s="45">
        <v>3.7862748108488109</v>
      </c>
      <c r="M29" s="46">
        <v>48.676616036041743</v>
      </c>
      <c r="N29" s="47">
        <v>22.75593890125257</v>
      </c>
      <c r="O29" s="48">
        <v>0.19867697281381269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2.3826635385419646E-2</v>
      </c>
      <c r="D31" s="37">
        <v>0</v>
      </c>
      <c r="E31" s="38">
        <v>2.381420297095297E-2</v>
      </c>
      <c r="F31" s="39">
        <v>1.3816329407290582E-2</v>
      </c>
      <c r="G31" s="40">
        <v>0</v>
      </c>
      <c r="H31" s="41">
        <v>1.2187181748823869E-2</v>
      </c>
      <c r="I31" s="42">
        <v>8.5406971350345098E-2</v>
      </c>
      <c r="J31" s="43">
        <v>0</v>
      </c>
      <c r="K31" s="44">
        <v>8.3544644341491933E-2</v>
      </c>
      <c r="L31" s="45">
        <v>0.81433445350492173</v>
      </c>
      <c r="M31" s="46">
        <v>0</v>
      </c>
      <c r="N31" s="47">
        <v>0.47021474715790246</v>
      </c>
      <c r="O31" s="48">
        <v>3.3660842222941301E-2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0.10751369601722516</v>
      </c>
      <c r="D33" s="10">
        <v>1.4922228375960385</v>
      </c>
      <c r="E33" s="10">
        <v>0.10823621842483436</v>
      </c>
      <c r="F33" s="10">
        <v>7.638691328799721E-2</v>
      </c>
      <c r="G33" s="10">
        <v>0.88379481412278815</v>
      </c>
      <c r="H33" s="10">
        <v>0.17159213403052109</v>
      </c>
      <c r="I33" s="10">
        <v>0.3673075589633048</v>
      </c>
      <c r="J33" s="10">
        <v>1.8444224371670841</v>
      </c>
      <c r="K33" s="10">
        <v>0.39951653311804325</v>
      </c>
      <c r="L33" s="10">
        <v>4.6006092643537322</v>
      </c>
      <c r="M33" s="10">
        <v>48.676616036041743</v>
      </c>
      <c r="N33" s="10">
        <v>23.226153648410474</v>
      </c>
      <c r="O33" s="11">
        <v>0.23233781503675399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547831</v>
      </c>
      <c r="C38" s="50">
        <v>286</v>
      </c>
      <c r="D38" s="51">
        <v>548117</v>
      </c>
      <c r="E38" s="52">
        <v>12216</v>
      </c>
      <c r="F38" s="53">
        <v>1633</v>
      </c>
      <c r="G38" s="54">
        <v>13849</v>
      </c>
      <c r="H38" s="55">
        <v>91874</v>
      </c>
      <c r="I38" s="56">
        <v>2048</v>
      </c>
      <c r="J38" s="57">
        <v>93922</v>
      </c>
      <c r="K38" s="58">
        <v>1335</v>
      </c>
      <c r="L38" s="59">
        <v>977</v>
      </c>
      <c r="M38" s="60">
        <v>2312</v>
      </c>
      <c r="N38" s="61">
        <v>658200</v>
      </c>
      <c r="O38" s="18"/>
    </row>
    <row r="39" spans="1:15" ht="53.4" thickBot="1" x14ac:dyDescent="0.35">
      <c r="A39" s="20" t="s">
        <v>32</v>
      </c>
      <c r="B39" s="49">
        <v>87514.866693508753</v>
      </c>
      <c r="C39" s="50">
        <v>3694.2569666666664</v>
      </c>
      <c r="D39" s="51">
        <v>91209.123660175421</v>
      </c>
      <c r="E39" s="52">
        <v>3779.8968530402494</v>
      </c>
      <c r="F39" s="53">
        <v>8915.3118186962074</v>
      </c>
      <c r="G39" s="54">
        <v>12695.208671736456</v>
      </c>
      <c r="H39" s="55">
        <v>51659.35077541427</v>
      </c>
      <c r="I39" s="56">
        <v>46532.624770253824</v>
      </c>
      <c r="J39" s="57">
        <v>98191.975545668101</v>
      </c>
      <c r="K39" s="58">
        <v>12073.647619475832</v>
      </c>
      <c r="L39" s="59">
        <v>164666.48329941029</v>
      </c>
      <c r="M39" s="60">
        <v>176740.13091888613</v>
      </c>
      <c r="N39" s="61">
        <v>378836.4387964661</v>
      </c>
      <c r="O39" s="18"/>
    </row>
    <row r="40" spans="1:15" ht="53.4" thickBot="1" x14ac:dyDescent="0.35">
      <c r="A40" s="20" t="s">
        <v>33</v>
      </c>
      <c r="B40" s="49">
        <v>3082641.4439998856</v>
      </c>
      <c r="C40" s="50">
        <v>21049.97</v>
      </c>
      <c r="D40" s="51">
        <v>3103691.4139998858</v>
      </c>
      <c r="E40" s="52">
        <v>70907.23000000001</v>
      </c>
      <c r="F40" s="53">
        <v>141529.53000000003</v>
      </c>
      <c r="G40" s="54">
        <v>212436.76000000004</v>
      </c>
      <c r="H40" s="55">
        <v>732981.47300000174</v>
      </c>
      <c r="I40" s="56">
        <v>502638.96800000005</v>
      </c>
      <c r="J40" s="57">
        <v>1235620.4410000017</v>
      </c>
      <c r="K40" s="58">
        <v>35776.541999999994</v>
      </c>
      <c r="L40" s="59">
        <v>651765.83999999985</v>
      </c>
      <c r="M40" s="60">
        <v>687542.38199999987</v>
      </c>
      <c r="N40" s="61">
        <v>5239290.9969998877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2023-07-08T09:19:21Z</dcterms:modified>
</cp:coreProperties>
</file>